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VEŘEJNÉ ZAKÁZKY-VÝBĚROVÁ ŘÍZENÍ\2025\Stavební úpravy ordinace RTG Lovosice\"/>
    </mc:Choice>
  </mc:AlternateContent>
  <xr:revisionPtr revIDLastSave="0" documentId="8_{C312D67E-73D9-4AA9-99BF-979B147B0A5D}" xr6:coauthVersionLast="36" xr6:coauthVersionMax="36" xr10:uidLastSave="{00000000-0000-0000-0000-000000000000}"/>
  <bookViews>
    <workbookView xWindow="0" yWindow="0" windowWidth="19200" windowHeight="7185" xr2:uid="{00000000-000D-0000-FFFF-FFFF00000000}"/>
  </bookViews>
  <sheets>
    <sheet name="List1" sheetId="1" r:id="rId1"/>
  </sheets>
  <definedNames>
    <definedName name="_xlnm.Print_Area" localSheetId="0">List1!$A$1:$V$21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<sst xmlns="http://schemas.openxmlformats.org/spreadsheetml/2006/main" count="25" uniqueCount="19">
  <si>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Příprava staveniště, prohlídka statikem</t>
  </si>
  <si>
    <t>Bourací práce vč. vyklizení</t>
  </si>
  <si>
    <t>Očištění prostor a konstrukcí</t>
  </si>
  <si>
    <t>Vyzdění nových dělících konstrukcí</t>
  </si>
  <si>
    <t>Úprava rozvodu ZTI</t>
  </si>
  <si>
    <t>Rozvody elektro</t>
  </si>
  <si>
    <t>Opravy povrchů</t>
  </si>
  <si>
    <t>Nové SDK konstrukce</t>
  </si>
  <si>
    <t>Nové SDK konstrukce - zastínění</t>
  </si>
  <si>
    <t>Dokončovací práce</t>
  </si>
  <si>
    <t>Technologie</t>
  </si>
  <si>
    <t>Předání díla pro technologii</t>
  </si>
  <si>
    <t>KD</t>
  </si>
  <si>
    <t xml:space="preserve">KD stavba </t>
  </si>
  <si>
    <t xml:space="preserve">KD technologie </t>
  </si>
  <si>
    <t>optimálně by měla navazovat část technologie</t>
  </si>
  <si>
    <t>povinné</t>
  </si>
  <si>
    <t>doporučené</t>
  </si>
  <si>
    <t>týdenní harmonogram (informativní - bude upřesněno realizační firmou při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</si>
</sst>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 tint="0.2499465926084170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3" borderId="0" xfId="0" applyFill="1" applyBorder="1"/>
    <xf numFmtId="0" fontId="0" fillId="0" borderId="0" xfId="0" applyBorder="1"/>
    <xf numFmtId="0" fontId="0" fillId="4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9" xfId="0" applyBorder="1" applyAlignment="1">
      <alignment horizontal="center"/>
    </xf>
    <xf numFmtId="0" fontId="0" fillId="3" borderId="20" xfId="0" applyFill="1" applyBorder="1"/>
    <xf numFmtId="0" fontId="0" fillId="0" borderId="20" xfId="0" applyBorder="1"/>
    <xf numFmtId="0" fontId="0" fillId="4" borderId="15" xfId="0" applyFill="1" applyBorder="1"/>
    <xf numFmtId="0" fontId="0" fillId="0" borderId="18" xfId="0" applyBorder="1"/>
    <xf numFmtId="0" fontId="0" fillId="4" borderId="8" xfId="0" applyFill="1" applyBorder="1"/>
    <xf numFmtId="0" fontId="0" fillId="0" borderId="19" xfId="0" applyBorder="1"/>
    <xf numFmtId="0" fontId="0" fillId="3" borderId="6" xfId="0" applyFill="1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3" borderId="23" xfId="0" applyFill="1" applyBorder="1"/>
    <xf numFmtId="0" fontId="0" fillId="0" borderId="21" xfId="0" applyBorder="1"/>
    <xf numFmtId="0" fontId="0" fillId="4" borderId="18" xfId="0" applyFill="1" applyBorder="1"/>
    <xf numFmtId="0" fontId="0" fillId="0" borderId="22" xfId="0" applyBorder="1"/>
    <xf numFmtId="0" fontId="0" fillId="4" borderId="19" xfId="0" applyFill="1" applyBorder="1"/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3" borderId="25" xfId="0" applyFill="1" applyBorder="1"/>
    <xf numFmtId="0" fontId="0" fillId="0" borderId="3" xfId="0" applyBorder="1"/>
    <xf numFmtId="0" fontId="0" fillId="0" borderId="24" xfId="0" applyBorder="1"/>
    <xf numFmtId="0" fontId="0" fillId="0" borderId="26" xfId="0" applyBorder="1"/>
    <xf numFmtId="0" fontId="0" fillId="5" borderId="19" xfId="0" applyFill="1" applyBorder="1"/>
    <xf numFmtId="0" fontId="0" fillId="5" borderId="0" xfId="0" applyFill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ní" xfId="0" builtinId="0"/>
  </cellStyles>
  <dxfs count="40"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"/>
  <sheetViews>
    <sheetView tabSelected="1" workbookViewId="0">
      <selection activeCell="G29" sqref="G29"/>
    </sheetView>
  </sheetViews>
  <sheetFormatPr defaultRowHeight="15" x14ac:dyDescent="0.25"/>
  <cols>
    <col min="1" max="1" width="34.5703125" customWidth="1"/>
    <col min="2" max="2" width="3.85546875" customWidth="1"/>
    <col min="5" max="5" width="4" customWidth="1"/>
    <col min="8" max="8" width="3.85546875" customWidth="1"/>
    <col min="11" max="11" width="4" customWidth="1"/>
    <col min="14" max="14" width="4.140625" customWidth="1"/>
    <col min="17" max="17" width="3.85546875" customWidth="1"/>
    <col min="20" max="20" width="3.85546875" customWidth="1"/>
    <col min="22" max="22" width="10.28515625" customWidth="1"/>
  </cols>
  <sheetData>
    <row r="1" spans="1:22" ht="15.75" thickBot="1" x14ac:dyDescent="0.3"/>
    <row r="2" spans="1:22" x14ac:dyDescent="0.25">
      <c r="A2" s="14"/>
      <c r="B2" s="46" t="s">
        <v>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7"/>
      <c r="V2" s="8"/>
    </row>
    <row r="3" spans="1:22" x14ac:dyDescent="0.25">
      <c r="A3" s="15"/>
      <c r="B3" s="44">
        <v>1</v>
      </c>
      <c r="C3" s="45"/>
      <c r="D3" s="47">
        <v>2</v>
      </c>
      <c r="E3" s="45"/>
      <c r="F3" s="35">
        <v>3</v>
      </c>
      <c r="G3" s="47">
        <v>4</v>
      </c>
      <c r="H3" s="45"/>
      <c r="I3" s="35">
        <v>5</v>
      </c>
      <c r="J3" s="47">
        <v>6</v>
      </c>
      <c r="K3" s="45"/>
      <c r="L3" s="35">
        <v>7</v>
      </c>
      <c r="M3" s="47">
        <v>8</v>
      </c>
      <c r="N3" s="45"/>
      <c r="O3" s="35">
        <v>9</v>
      </c>
      <c r="P3" s="47">
        <v>10</v>
      </c>
      <c r="Q3" s="45"/>
      <c r="R3" s="35">
        <v>11</v>
      </c>
      <c r="S3" s="47">
        <v>12</v>
      </c>
      <c r="T3" s="45"/>
      <c r="U3" s="17"/>
      <c r="V3" s="18"/>
    </row>
    <row r="4" spans="1:22" ht="15.75" thickBot="1" x14ac:dyDescent="0.3">
      <c r="A4" s="16"/>
      <c r="B4" s="11" t="s">
        <v>12</v>
      </c>
      <c r="C4" s="20"/>
      <c r="D4" s="28"/>
      <c r="E4" s="20" t="s">
        <v>12</v>
      </c>
      <c r="F4" s="36"/>
      <c r="G4" s="28"/>
      <c r="H4" s="20" t="s">
        <v>12</v>
      </c>
      <c r="I4" s="36"/>
      <c r="J4" s="28"/>
      <c r="K4" s="20" t="s">
        <v>12</v>
      </c>
      <c r="L4" s="36"/>
      <c r="M4" s="28"/>
      <c r="N4" s="20" t="s">
        <v>12</v>
      </c>
      <c r="O4" s="36"/>
      <c r="P4" s="28"/>
      <c r="Q4" s="20" t="s">
        <v>12</v>
      </c>
      <c r="R4" s="36"/>
      <c r="S4" s="28"/>
      <c r="T4" s="26" t="s">
        <v>12</v>
      </c>
      <c r="U4" s="12"/>
      <c r="V4" s="13"/>
    </row>
    <row r="5" spans="1:22" x14ac:dyDescent="0.25">
      <c r="A5" s="1" t="s">
        <v>0</v>
      </c>
      <c r="B5" s="27"/>
      <c r="C5" s="21"/>
      <c r="D5" s="29"/>
      <c r="E5" s="22"/>
      <c r="F5" s="37"/>
      <c r="G5" s="29"/>
      <c r="H5" s="22"/>
      <c r="I5" s="37"/>
      <c r="J5" s="29"/>
      <c r="K5" s="22"/>
      <c r="L5" s="37"/>
      <c r="M5" s="29"/>
      <c r="N5" s="22"/>
      <c r="O5" s="37"/>
      <c r="P5" s="29"/>
      <c r="Q5" s="22"/>
      <c r="R5" s="37"/>
      <c r="S5" s="7"/>
      <c r="T5" s="41"/>
      <c r="U5" s="5"/>
      <c r="V5" s="10"/>
    </row>
    <row r="6" spans="1:22" x14ac:dyDescent="0.25">
      <c r="A6" s="1" t="s">
        <v>1</v>
      </c>
      <c r="B6" s="9"/>
      <c r="C6" s="22"/>
      <c r="D6" s="30"/>
      <c r="E6" s="21"/>
      <c r="F6" s="37"/>
      <c r="G6" s="29"/>
      <c r="H6" s="22"/>
      <c r="I6" s="37"/>
      <c r="J6" s="29"/>
      <c r="K6" s="22"/>
      <c r="L6" s="37"/>
      <c r="M6" s="29"/>
      <c r="N6" s="22"/>
      <c r="O6" s="37"/>
      <c r="P6" s="29"/>
      <c r="Q6" s="22"/>
      <c r="R6" s="37"/>
      <c r="S6" s="5"/>
      <c r="T6" s="22"/>
      <c r="U6" s="5"/>
      <c r="V6" s="10"/>
    </row>
    <row r="7" spans="1:22" x14ac:dyDescent="0.25">
      <c r="A7" s="2" t="s">
        <v>2</v>
      </c>
      <c r="B7" s="9"/>
      <c r="C7" s="22"/>
      <c r="D7" s="30"/>
      <c r="E7" s="21"/>
      <c r="F7" s="37"/>
      <c r="G7" s="29"/>
      <c r="H7" s="22"/>
      <c r="I7" s="37"/>
      <c r="J7" s="29"/>
      <c r="K7" s="22"/>
      <c r="L7" s="37"/>
      <c r="M7" s="29"/>
      <c r="N7" s="22"/>
      <c r="O7" s="37"/>
      <c r="P7" s="29"/>
      <c r="Q7" s="22"/>
      <c r="R7" s="37"/>
      <c r="S7" s="5"/>
      <c r="T7" s="22"/>
      <c r="U7" s="5"/>
      <c r="V7" s="10"/>
    </row>
    <row r="8" spans="1:22" x14ac:dyDescent="0.25">
      <c r="A8" s="3" t="s">
        <v>3</v>
      </c>
      <c r="B8" s="9"/>
      <c r="C8" s="22"/>
      <c r="D8" s="29"/>
      <c r="E8" s="22"/>
      <c r="F8" s="38"/>
      <c r="G8" s="29"/>
      <c r="H8" s="22"/>
      <c r="I8" s="37"/>
      <c r="J8" s="29"/>
      <c r="K8" s="22"/>
      <c r="L8" s="37"/>
      <c r="M8" s="29"/>
      <c r="N8" s="22"/>
      <c r="O8" s="37"/>
      <c r="P8" s="29"/>
      <c r="Q8" s="22"/>
      <c r="R8" s="37"/>
      <c r="S8" s="5"/>
      <c r="T8" s="22"/>
      <c r="U8" s="5"/>
      <c r="V8" s="10"/>
    </row>
    <row r="9" spans="1:22" x14ac:dyDescent="0.25">
      <c r="A9" s="3" t="s">
        <v>4</v>
      </c>
      <c r="B9" s="9"/>
      <c r="C9" s="22"/>
      <c r="D9" s="29"/>
      <c r="E9" s="22"/>
      <c r="F9" s="37"/>
      <c r="G9" s="30"/>
      <c r="H9" s="21"/>
      <c r="I9" s="38"/>
      <c r="J9" s="29"/>
      <c r="K9" s="22"/>
      <c r="L9" s="37"/>
      <c r="M9" s="29"/>
      <c r="N9" s="22"/>
      <c r="O9" s="37"/>
      <c r="P9" s="29"/>
      <c r="Q9" s="22"/>
      <c r="R9" s="37"/>
      <c r="S9" s="5"/>
      <c r="T9" s="22"/>
      <c r="U9" s="5"/>
      <c r="V9" s="10"/>
    </row>
    <row r="10" spans="1:22" x14ac:dyDescent="0.25">
      <c r="A10" s="2" t="s">
        <v>5</v>
      </c>
      <c r="B10" s="9"/>
      <c r="C10" s="22"/>
      <c r="D10" s="29"/>
      <c r="E10" s="22"/>
      <c r="F10" s="37"/>
      <c r="G10" s="30"/>
      <c r="H10" s="21"/>
      <c r="I10" s="38"/>
      <c r="J10" s="29"/>
      <c r="K10" s="22"/>
      <c r="L10" s="37"/>
      <c r="M10" s="29"/>
      <c r="N10" s="22"/>
      <c r="O10" s="37"/>
      <c r="P10" s="29"/>
      <c r="Q10" s="22"/>
      <c r="R10" s="37"/>
      <c r="S10" s="5"/>
      <c r="T10" s="22"/>
      <c r="U10" s="5"/>
      <c r="V10" s="10"/>
    </row>
    <row r="11" spans="1:22" x14ac:dyDescent="0.25">
      <c r="A11" s="3" t="s">
        <v>6</v>
      </c>
      <c r="B11" s="9"/>
      <c r="C11" s="22"/>
      <c r="D11" s="29"/>
      <c r="E11" s="22"/>
      <c r="F11" s="37"/>
      <c r="G11" s="29"/>
      <c r="H11" s="22"/>
      <c r="I11" s="38"/>
      <c r="J11" s="30"/>
      <c r="K11" s="21"/>
      <c r="L11" s="38"/>
      <c r="M11" s="29"/>
      <c r="N11" s="22"/>
      <c r="O11" s="37"/>
      <c r="P11" s="29"/>
      <c r="Q11" s="22"/>
      <c r="R11" s="37"/>
      <c r="S11" s="5"/>
      <c r="T11" s="22"/>
      <c r="U11" s="5"/>
      <c r="V11" s="10"/>
    </row>
    <row r="12" spans="1:22" x14ac:dyDescent="0.25">
      <c r="A12" s="3" t="s">
        <v>7</v>
      </c>
      <c r="B12" s="9"/>
      <c r="C12" s="22"/>
      <c r="D12" s="29"/>
      <c r="E12" s="22"/>
      <c r="F12" s="37"/>
      <c r="G12" s="29"/>
      <c r="H12" s="22"/>
      <c r="I12" s="37"/>
      <c r="J12" s="30"/>
      <c r="K12" s="21"/>
      <c r="L12" s="38"/>
      <c r="M12" s="30"/>
      <c r="N12" s="22"/>
      <c r="O12" s="37"/>
      <c r="P12" s="29"/>
      <c r="Q12" s="22"/>
      <c r="R12" s="37"/>
      <c r="S12" s="5"/>
      <c r="T12" s="22"/>
      <c r="U12" s="5"/>
      <c r="V12" s="10"/>
    </row>
    <row r="13" spans="1:22" x14ac:dyDescent="0.25">
      <c r="A13" s="3" t="s">
        <v>8</v>
      </c>
      <c r="B13" s="9"/>
      <c r="C13" s="22"/>
      <c r="D13" s="29"/>
      <c r="E13" s="22"/>
      <c r="F13" s="37"/>
      <c r="G13" s="29"/>
      <c r="H13" s="22"/>
      <c r="I13" s="37"/>
      <c r="J13" s="29"/>
      <c r="K13" s="22"/>
      <c r="L13" s="37"/>
      <c r="M13" s="30"/>
      <c r="N13" s="21"/>
      <c r="O13" s="38"/>
      <c r="P13" s="30"/>
      <c r="Q13" s="22"/>
      <c r="R13" s="37"/>
      <c r="S13" s="5"/>
      <c r="T13" s="22"/>
      <c r="U13" s="5"/>
      <c r="V13" s="10"/>
    </row>
    <row r="14" spans="1:22" x14ac:dyDescent="0.25">
      <c r="A14" s="2" t="s">
        <v>9</v>
      </c>
      <c r="B14" s="9"/>
      <c r="C14" s="22"/>
      <c r="D14" s="29"/>
      <c r="E14" s="22"/>
      <c r="F14" s="37"/>
      <c r="G14" s="29"/>
      <c r="H14" s="22"/>
      <c r="I14" s="37"/>
      <c r="J14" s="29"/>
      <c r="K14" s="22"/>
      <c r="L14" s="37"/>
      <c r="M14" s="29"/>
      <c r="N14" s="22"/>
      <c r="O14" s="37"/>
      <c r="P14" s="30"/>
      <c r="Q14" s="21"/>
      <c r="R14" s="38"/>
      <c r="S14" s="5"/>
      <c r="T14" s="22"/>
      <c r="U14" s="5"/>
      <c r="V14" s="10"/>
    </row>
    <row r="15" spans="1:22" x14ac:dyDescent="0.25">
      <c r="A15" s="2" t="s">
        <v>11</v>
      </c>
      <c r="B15" s="9"/>
      <c r="C15" s="22"/>
      <c r="D15" s="29"/>
      <c r="E15" s="22"/>
      <c r="F15" s="37"/>
      <c r="G15" s="29"/>
      <c r="H15" s="22"/>
      <c r="I15" s="37"/>
      <c r="J15" s="29"/>
      <c r="K15" s="22"/>
      <c r="L15" s="37"/>
      <c r="M15" s="29"/>
      <c r="N15" s="22"/>
      <c r="O15" s="37"/>
      <c r="P15" s="29"/>
      <c r="Q15" s="22"/>
      <c r="R15" s="37"/>
      <c r="S15" s="4"/>
      <c r="T15" s="4"/>
      <c r="U15" s="5"/>
      <c r="V15" s="10"/>
    </row>
    <row r="16" spans="1:22" x14ac:dyDescent="0.25">
      <c r="A16" s="19" t="s">
        <v>10</v>
      </c>
      <c r="B16" s="9"/>
      <c r="C16" s="22"/>
      <c r="D16" s="29"/>
      <c r="E16" s="22"/>
      <c r="F16" s="37"/>
      <c r="G16" s="29"/>
      <c r="H16" s="22"/>
      <c r="I16" s="37"/>
      <c r="J16" s="29"/>
      <c r="K16" s="22"/>
      <c r="L16" s="37"/>
      <c r="M16" s="29"/>
      <c r="N16" s="22"/>
      <c r="O16" s="37"/>
      <c r="P16" s="29"/>
      <c r="Q16" s="22"/>
      <c r="R16" s="37" t="s">
        <v>15</v>
      </c>
      <c r="S16" s="5"/>
      <c r="T16" s="5"/>
      <c r="U16" s="5"/>
      <c r="V16" s="10"/>
    </row>
    <row r="17" spans="1:22" x14ac:dyDescent="0.25">
      <c r="A17" s="19" t="s">
        <v>13</v>
      </c>
      <c r="B17" s="23"/>
      <c r="C17" s="24"/>
      <c r="D17" s="31"/>
      <c r="E17" s="32"/>
      <c r="F17" s="39"/>
      <c r="G17" s="31"/>
      <c r="H17" s="32"/>
      <c r="I17" s="39"/>
      <c r="J17" s="31"/>
      <c r="K17" s="32"/>
      <c r="L17" s="39"/>
      <c r="M17" s="31"/>
      <c r="N17" s="32"/>
      <c r="O17" s="39"/>
      <c r="P17" s="31"/>
      <c r="Q17" s="32"/>
      <c r="R17" s="39"/>
      <c r="S17" s="17"/>
      <c r="T17" s="32"/>
      <c r="U17" s="17"/>
      <c r="V17" s="18"/>
    </row>
    <row r="18" spans="1:22" ht="15.75" thickBot="1" x14ac:dyDescent="0.3">
      <c r="A18" s="16" t="s">
        <v>14</v>
      </c>
      <c r="B18" s="25"/>
      <c r="C18" s="26"/>
      <c r="D18" s="33"/>
      <c r="E18" s="42"/>
      <c r="F18" s="40"/>
      <c r="G18" s="33"/>
      <c r="H18" s="34"/>
      <c r="I18" s="40"/>
      <c r="J18" s="33"/>
      <c r="K18" s="42"/>
      <c r="L18" s="40"/>
      <c r="M18" s="33"/>
      <c r="N18" s="34"/>
      <c r="O18" s="40"/>
      <c r="P18" s="33"/>
      <c r="Q18" s="34"/>
      <c r="R18" s="40"/>
      <c r="S18" s="12"/>
      <c r="T18" s="34"/>
      <c r="U18" s="12"/>
      <c r="V18" s="13"/>
    </row>
    <row r="20" spans="1:22" x14ac:dyDescent="0.25">
      <c r="B20" s="6"/>
      <c r="C20" t="s">
        <v>16</v>
      </c>
    </row>
    <row r="21" spans="1:22" x14ac:dyDescent="0.25">
      <c r="B21" s="43"/>
      <c r="C21" t="s">
        <v>17</v>
      </c>
    </row>
  </sheetData>
  <mergeCells count="8">
    <mergeCell ref="B3:C3"/>
    <mergeCell ref="B2:T2"/>
    <mergeCell ref="D3:E3"/>
    <mergeCell ref="G3:H3"/>
    <mergeCell ref="J3:K3"/>
    <mergeCell ref="M3:N3"/>
    <mergeCell ref="P3:Q3"/>
    <mergeCell ref="S3:T3"/>
  </mergeCells>
  <conditionalFormatting sqref="A5">
    <cfRule type="expression" dxfId="39" priority="39">
      <formula>#REF!="S2"</formula>
    </cfRule>
    <cfRule type="expression" dxfId="38" priority="40">
      <formula>#REF!="S1"</formula>
    </cfRule>
  </conditionalFormatting>
  <conditionalFormatting sqref="A5">
    <cfRule type="expression" dxfId="37" priority="37">
      <formula>#REF!="S2"</formula>
    </cfRule>
    <cfRule type="expression" dxfId="36" priority="38">
      <formula>#REF!="S1"</formula>
    </cfRule>
  </conditionalFormatting>
  <conditionalFormatting sqref="A6">
    <cfRule type="expression" dxfId="35" priority="35">
      <formula>#REF!="S2"</formula>
    </cfRule>
    <cfRule type="expression" dxfId="34" priority="36">
      <formula>#REF!="S1"</formula>
    </cfRule>
  </conditionalFormatting>
  <conditionalFormatting sqref="A7">
    <cfRule type="expression" dxfId="33" priority="33">
      <formula>#REF!="S2"</formula>
    </cfRule>
    <cfRule type="expression" dxfId="32" priority="34">
      <formula>#REF!="S1"</formula>
    </cfRule>
  </conditionalFormatting>
  <conditionalFormatting sqref="A8">
    <cfRule type="expression" dxfId="31" priority="31">
      <formula>#REF!="S2"</formula>
    </cfRule>
    <cfRule type="expression" dxfId="30" priority="32">
      <formula>#REF!="S1"</formula>
    </cfRule>
  </conditionalFormatting>
  <conditionalFormatting sqref="A9">
    <cfRule type="expression" dxfId="29" priority="29">
      <formula>#REF!="S2"</formula>
    </cfRule>
    <cfRule type="expression" dxfId="28" priority="30">
      <formula>#REF!="S1"</formula>
    </cfRule>
  </conditionalFormatting>
  <conditionalFormatting sqref="A10">
    <cfRule type="expression" dxfId="27" priority="27">
      <formula>#REF!="S2"</formula>
    </cfRule>
    <cfRule type="expression" dxfId="26" priority="28">
      <formula>#REF!="S1"</formula>
    </cfRule>
  </conditionalFormatting>
  <conditionalFormatting sqref="A11">
    <cfRule type="expression" dxfId="25" priority="25">
      <formula>#REF!="S2"</formula>
    </cfRule>
    <cfRule type="expression" dxfId="24" priority="26">
      <formula>#REF!="S1"</formula>
    </cfRule>
  </conditionalFormatting>
  <conditionalFormatting sqref="A12">
    <cfRule type="expression" dxfId="23" priority="23">
      <formula>#REF!="S2"</formula>
    </cfRule>
    <cfRule type="expression" dxfId="22" priority="24">
      <formula>#REF!="S1"</formula>
    </cfRule>
  </conditionalFormatting>
  <conditionalFormatting sqref="A5">
    <cfRule type="expression" dxfId="21" priority="21">
      <formula>#REF!="S2"</formula>
    </cfRule>
    <cfRule type="expression" dxfId="20" priority="22">
      <formula>#REF!="S1"</formula>
    </cfRule>
  </conditionalFormatting>
  <conditionalFormatting sqref="A6">
    <cfRule type="expression" dxfId="19" priority="19">
      <formula>#REF!="S2"</formula>
    </cfRule>
    <cfRule type="expression" dxfId="18" priority="20">
      <formula>#REF!="S1"</formula>
    </cfRule>
  </conditionalFormatting>
  <conditionalFormatting sqref="A7">
    <cfRule type="expression" dxfId="17" priority="17">
      <formula>#REF!="S2"</formula>
    </cfRule>
    <cfRule type="expression" dxfId="16" priority="18">
      <formula>#REF!="S1"</formula>
    </cfRule>
  </conditionalFormatting>
  <conditionalFormatting sqref="A7">
    <cfRule type="expression" dxfId="15" priority="15">
      <formula>#REF!="S2"</formula>
    </cfRule>
    <cfRule type="expression" dxfId="14" priority="16">
      <formula>#REF!="S1"</formula>
    </cfRule>
  </conditionalFormatting>
  <conditionalFormatting sqref="A8">
    <cfRule type="expression" dxfId="13" priority="13">
      <formula>#REF!="S2"</formula>
    </cfRule>
    <cfRule type="expression" dxfId="12" priority="14">
      <formula>#REF!="S1"</formula>
    </cfRule>
  </conditionalFormatting>
  <conditionalFormatting sqref="A9">
    <cfRule type="expression" dxfId="11" priority="11">
      <formula>#REF!="S2"</formula>
    </cfRule>
    <cfRule type="expression" dxfId="10" priority="12">
      <formula>#REF!="S1"</formula>
    </cfRule>
  </conditionalFormatting>
  <conditionalFormatting sqref="A10">
    <cfRule type="expression" dxfId="9" priority="9">
      <formula>#REF!="S2"</formula>
    </cfRule>
    <cfRule type="expression" dxfId="8" priority="10">
      <formula>#REF!="S1"</formula>
    </cfRule>
  </conditionalFormatting>
  <conditionalFormatting sqref="A11">
    <cfRule type="expression" dxfId="7" priority="7">
      <formula>#REF!="S2"</formula>
    </cfRule>
    <cfRule type="expression" dxfId="6" priority="8">
      <formula>#REF!="S1"</formula>
    </cfRule>
  </conditionalFormatting>
  <conditionalFormatting sqref="A12">
    <cfRule type="expression" dxfId="5" priority="5">
      <formula>#REF!="S2"</formula>
    </cfRule>
    <cfRule type="expression" dxfId="4" priority="6">
      <formula>#REF!="S1"</formula>
    </cfRule>
  </conditionalFormatting>
  <conditionalFormatting sqref="A13">
    <cfRule type="expression" dxfId="3" priority="3">
      <formula>#REF!="S2"</formula>
    </cfRule>
    <cfRule type="expression" dxfId="2" priority="4">
      <formula>#REF!="S1"</formula>
    </cfRule>
  </conditionalFormatting>
  <conditionalFormatting sqref="A14:A15">
    <cfRule type="expression" dxfId="1" priority="1">
      <formula>#REF!="S2"</formula>
    </cfRule>
    <cfRule type="expression" dxfId="0" priority="2">
      <formula>#REF!="S1"</formula>
    </cfRule>
  </conditionalFormatting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Beránková Jiřina</cp:lastModifiedBy>
  <cp:lastPrinted>2025-02-14T08:48:37Z</cp:lastPrinted>
  <dcterms:created xsi:type="dcterms:W3CDTF">2024-09-17T18:27:04Z</dcterms:created>
  <dcterms:modified xsi:type="dcterms:W3CDTF">2025-02-14T08:49:07Z</dcterms:modified>
</cp:coreProperties>
</file>